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Dáša FRANIČ\Desktop\VÝSTUPY ZMENA 2025\DIKZ_MEIK\HOTOVO\"/>
    </mc:Choice>
  </mc:AlternateContent>
  <xr:revisionPtr revIDLastSave="0" documentId="13_ncr:1_{95886B11-2AF6-4FB8-8EFE-49051D122B94}"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<sst xmlns="http://schemas.openxmlformats.org/spreadsheetml/2006/main" count="132" uniqueCount="129">
  <si>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</si>
  <si>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</si>
  <si>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</si>
  <si>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</si>
  <si>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</si>
  <si>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</si>
  <si>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</si>
  <si>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</si>
  <si>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</si>
  <si>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</si>
  <si>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</si>
  <si>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</si>
  <si>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</si>
  <si>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</si>
  <si>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</si>
  <si>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</si>
  <si>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</si>
  <si>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</si>
  <si>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</si>
  <si>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</si>
  <si>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</si>
  <si>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</si>
  <si>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</si>
  <si>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</si>
  <si>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</si>
  <si>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</si>
  <si>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</si>
  <si>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</si>
  <si>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</si>
  <si>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</si>
  <si>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</si>
  <si>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</si>
  <si>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</si>
  <si>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</si>
  <si>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</si>
  <si>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</si>
  <si>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</si>
  <si>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</si>
  <si>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</si>
  <si>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</si>
  <si>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</si>
  <si>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</si>
  <si>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</si>
  <si>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</si>
  <si>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</si>
  <si>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</si>
  <si>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</si>
  <si>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</si>
  <si>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</si>
  <si>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</si>
  <si>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</si>
  <si>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</si>
  <si>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</si>
  <si>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</si>
  <si>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</si>
  <si>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</si>
  <si>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</si>
  <si>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</si>
  <si>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</si>
  <si>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</si>
  <si>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</si>
  <si>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</si>
  <si>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</si>
  <si>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</si>
  <si>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</si>
  <si>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</si>
  <si>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</si>
  <si>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</si>
  <si>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</si>
  <si>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</si>
  <si>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</si>
  <si>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</si>
  <si>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</si>
  <si>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</si>
  <si>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</si>
  <si>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</si>
  <si>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</si>
  <si>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</si>
  <si>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</si>
  <si>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</si>
  <si>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</si>
  <si>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</si>
  <si>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</si>
  <si>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</si>
  <si>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</si>
  <si>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</si>
  <si>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</si>
  <si>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</si>
  <si>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</si>
  <si>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</si>
  <si>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</si>
  <si>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</si>
  <si>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</si>
  <si>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</si>
  <si>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</si>
  <si>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</si>
  <si>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</si>
  <si>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</si>
  <si>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</si>
  <si>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</si>
  <si>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</si>
  <si>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</si>
  <si>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</si>
  <si>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</si>
  <si>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</si>
  <si>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</si>
  <si>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</si>
  <si>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</si>
  <si>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</si>
  <si>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</si>
  <si>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</si>
  <si>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</si>
  <si>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</si>
  <si>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</si>
  <si>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</si>
  <si>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</si>
  <si>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</si>
  <si>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</si>
  <si>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digitálna komunikácia a zodpovednosť, mediálne a informačné kompetencie  (7205 mediálne a komunikačné štúdiá)  / SP digital communication and responsibility media and information competencies (7205 media and communication studies)</t>
  </si>
  <si>
    <t>Krajčovič</t>
  </si>
  <si>
    <t>Peter</t>
  </si>
  <si>
    <t>Mgr., PhD.</t>
  </si>
  <si>
    <t>V3 Vedecký výstup publikačnej činnosti z časopisu – abstrakt, článok, abstrakt z podujatia, poster z podujatia, článok z podujatia
Legal and Ethical Regulation in Slovakia and Its Relation to Deliberative Communication / Ľudmila Čábyová ... [et al.], 2024. - Kategória do roku 2021 ADC. DOI 10.17645/mac.7257.
In: Media and Communication. - ISSN 2183-2439 (online), Roč. 12 (2024), s. 1-19 [online].</t>
  </si>
  <si>
    <t>https://www.portalvs.sk/regzam/detail/26153</t>
  </si>
  <si>
    <t xml:space="preserve">Greguš, Ľ., &amp; Pisoňová, N. (2024). Gatekeeping in a news agency: A way of influencing news coverage across media. Media Literacy and Academic Research, 7(2), 204–220. https://doi.org/10.34135/mlar-24-02-13 
Lauk, E., &amp; Berglez, P. (2024). Can media enhance deliberative democracy? Exploring media monitoring capabilities in 14 EU countries. Media and Communication, 12, Article 7888. https://doi.org/10.17645/mac.7888 
Mirek-Rogowska, A., Kucza, W., &amp; Gajdka, K. (2024). AI in communication: Theoretical perspectives, ethical implications, and emerging competencies. Communication Today, 15(2), 16–28. https://doi.org/10.34135/communicationtoday.2024.Vol.15.No.2.2 
Moravčíková, E., Jakubovská, V., &amp; Jakubovská, K. (2024). Man vs. technology (Forms and transformations of virtualisation of everyday life in the era of transhumanism). Communication Today, 15(2), 4–15. https://doi.org/10.34135/communicationtoday.2024.Vol.15.No.2.1 
Šolcová, J., Šeben Zaťková, T., Franta, A., &amp; Tokovská, M. (2025). Enhancing old age: Smart and welfare technologies use among older adults. TEM Journal: Technology, Education, Management, Informatics, 14(1), 139–148. https://doi.org/10.18421/TEM141-13 </t>
  </si>
  <si>
    <t>Štúdia predstavuje významný príspevok k vedeckému a spoločenskému poznaniu o aktuálnom stave a vývoji mediálnej legislatívy, etickej samoregulácie a možnostiach uplatňovania princípov deliberatívnej komunikácie na Slovensku. Autori ponúkajú detailnú analýzu hlavných problémov slovenského mediálneho prostredia, vrátane slabej transparentnosti médií, nedostatočnej ochrany whistleblowerov, limitov etickej samoregulácie, politickej interferencie v médiách a neefektívnosti legislatívnych opatrení proti dezinformáciám. Štúdia zároveň identifikuje riziká pre demokraciu, najmä v prípadoch netransparentných legislatívnych procesov, absencie odborných konzultácií či nedostatočnej reflexie dynamického rozvoja digitálnych platforiem.
Zistenia majú zásadný spoločenský dopad, keďže poskytujú analytický rámec pre diskusiu o stave demokracie, kvalite verejnej debaty a o miere, v akej právne a etické prostredie podporuje deliberatívnu komunikáciu. Štúdia poukazuje na systémové nedostatky, akými sú prepojenia médií na politiku, koncentrácia mediálneho trhu, nejasné vlastnícke štruktúry či nedostatočne fungujúca etická samoregulácia, čím podporuje verejnú diskusiu a pomáha identifikovať priority pre reformu mediálnej legislatívy.
Výskum je relevantný nielen pre akademickú obec, ale aj pre tvorcov politík, expertov na mediálne právo či organizácie zamerané na mediálnu transparentnosť, slobodu prejavu a ochranu novinárskej práce.
Štúdia bola publikovaná v prestížnom medzinárodnom časopise Media and Communication, ktorý patrí k popredným vedeckým časopisom v oblasti mediálnych a komunikačných štúdií. Časopis dosahuje impakt faktor 2,6 (5-ročný impakt faktor 3,4), citačné skóre (Scopus) 5,9 a SJR 0,957 (Q1). Je indexovaný v databázach Web of Science (SSCI) a Scopus a má H-index 46. Publikovanie v takto vysoko hodnotenom periodiku s otvoreným prístupom zabezpečuje širokú medzinárodnú dostupnosť výsledkov a posilňuje globálnu viditeľnosť. Štúdia sa tým stáva súčasťou medzinárodnej odbornej diskusie o mediálnej legislatíve, etike a deliberatívnej demokracii s presahom do európskeho aj globálneho kontextu.
The study represents a significant contribution to scientific and social knowledge about the current state and development of media legislation, ethical self-regulation, and the possibilities for applying the principles of deliberative communication in Slovakia. The authors offer a detailed analysis of the main problems in the Slovak media environment, including weak media transparency, insufficient protection of whistleblowers, the limits of ethical self-regulation, political interference in the media, and the ineffectiveness of legislative measures against disinformation. The study also identifies risks to democracy, particularly in cases of non-transparent legislative processes, the absence of expert consultations, and insufficient reflection on the dynamic development of digital platforms.
The findings have a significant social impact, as they provide an analytical framework for discussion on the state of democracy, the quality of public debate, and the extent to which the legal and ethical environment supports deliberative communication. The study points to systemic shortcomings such as media links to politics, media market concentration, unclear ownership structures, and poorly functioning ethical self-regulation, thereby promoting public debate and helping to identify priorities for media legislation reform.
The research is relevant not only for the academic community, but also for policymakers, media law experts, and organizations focused on media transparency, freedom of expression, and the protection of journalistic work.
The study was published in the prestigious international journal Media and Communication, which is one of the leading scientific journals in the field of media and communication studies. The journal has an impact factor of 2.6 (5-year impact factor of 3.4), a citation score (Scopus) of 5.9, and an SJR of 0.957 (Q1). It is indexed in the Web of Science (SSCI) and Scopus databases and has an H-index of 46. Publishing in such a highly rated open access journal ensures wide international availability of the results and enhances global visibility. The study thus becomes part of the international professional discussion on media legislation, ethics, and deliberative democracy with implications for the European and global context.</t>
  </si>
  <si>
    <t>Štúdia má široké využitie vo vysokoškolskom vzdelávaní, predovšetkým v študijných programoch zameraných na mediálne štúdiá, žurnalistiku, právo, politológiu, sociológiu komunikácie či verejnú politiku. Študentom umožňuje hlbšie pochopiť právne rámce komunikácie, vzťahy medzi médiami, politikou a verejnosťou a podporuje rozvoj kritického myslenia pri analýze legislatívnych procesov a etických dilem mediálnej praxe. Metodologické východiská štúdie môžu byť využité ako model pre spracovanie záverečných prác na rôznych stupňoch štúdia.
The study has a wide range of applications in higher education, particularly in study programs focused on media studies, journalism, law, political science, sociology of communication, and public policy. It enables students to gain a deeper understanding of the legal frameworks of communication and the relationships between the media, politics, and the public, and supports the development of critical thinking in the analysis of legislative processes and ethical dilemmas in media practice. The methodological foundations of the study can be used as a model for writing theses at various levels of study.</t>
  </si>
  <si>
    <t>ID: 1114293</t>
  </si>
  <si>
    <t>https://app.crepc.sk/?fn=detailBiblioForm&amp;sid=75A6713661D1AFA3C38617FC69BE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</si>
</sst>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5">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4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0" xfId="1" applyFont="1" applyFill="1" applyBorder="1" applyAlignment="1" applyProtection="1">
      <alignment horizontal="lef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3" fillId="5" borderId="13" xfId="1" applyFont="1" applyFill="1" applyBorder="1" applyAlignment="1" applyProtection="1">
      <alignment horizontal="left" vertical="center" wrapText="1"/>
    </xf>
    <xf numFmtId="0" fontId="1" fillId="7" borderId="6" xfId="0" applyFont="1" applyFill="1" applyBorder="1" applyAlignment="1">
      <alignment horizontal="left" vertical="center" wrapText="1"/>
    </xf>
    <xf numFmtId="0" fontId="1" fillId="7" borderId="5" xfId="0" applyFont="1" applyFill="1" applyBorder="1" applyAlignment="1">
      <alignment horizontal="left" vertical="center" wrapText="1"/>
    </xf>
    <xf numFmtId="0" fontId="2" fillId="4" borderId="8" xfId="0" applyFont="1" applyFill="1" applyBorder="1" applyAlignment="1">
      <alignment horizontal="left" vertical="center" wrapText="1"/>
    </xf>
    <xf numFmtId="0" fontId="13" fillId="5" borderId="12" xfId="1" applyFont="1" applyFill="1" applyBorder="1" applyAlignment="1" applyProtection="1">
      <alignment horizontal="left" vertical="center" wrapText="1"/>
    </xf>
    <xf numFmtId="0" fontId="12" fillId="6" borderId="13" xfId="0" applyFont="1" applyFill="1" applyBorder="1" applyAlignment="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2" fillId="6" borderId="12" xfId="0" applyFont="1" applyFill="1" applyBorder="1" applyAlignment="1">
      <alignment horizontal="center" vertical="center" textRotation="90"/>
    </xf>
    <xf numFmtId="0" fontId="13" fillId="5" borderId="13" xfId="1"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vertical="center" wrapText="1"/>
    </xf>
    <xf numFmtId="0" fontId="13" fillId="5" borderId="14" xfId="1" applyFont="1" applyFill="1" applyBorder="1" applyAlignment="1" applyProtection="1">
      <alignment vertical="center" wrapText="1"/>
    </xf>
    <xf numFmtId="0" fontId="8" fillId="0" borderId="7" xfId="0" applyFont="1" applyBorder="1" applyAlignment="1">
      <alignment horizontal="left" vertical="center" wrapText="1"/>
    </xf>
    <xf numFmtId="0" fontId="4" fillId="0" borderId="9"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8" fillId="0" borderId="5" xfId="1" applyFont="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75A6713661D1AFA3C38617FC69BE" TargetMode="External"/><Relationship Id="rId1" Type="http://schemas.openxmlformats.org/officeDocument/2006/relationships/hyperlink" Target="https://www.portalvs.sk/regzam/detail/261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16" zoomScale="120" zoomScaleNormal="120" workbookViewId="0">
      <selection activeCell="E18" sqref="E18"/>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5" t="s">
        <v>0</v>
      </c>
      <c r="C2" s="36"/>
      <c r="D2" s="36"/>
      <c r="E2" s="4"/>
      <c r="F2" s="4"/>
      <c r="G2" s="4"/>
      <c r="H2" s="4"/>
      <c r="I2" s="4"/>
      <c r="J2" s="4"/>
      <c r="K2" s="4"/>
      <c r="L2" s="4"/>
      <c r="M2" s="4"/>
      <c r="N2" s="4"/>
      <c r="O2" s="4"/>
      <c r="P2" s="4"/>
      <c r="Q2" s="4"/>
      <c r="R2" s="4"/>
      <c r="S2" s="4"/>
      <c r="T2" s="4"/>
      <c r="U2" s="4"/>
      <c r="V2" s="4"/>
      <c r="W2" s="4"/>
    </row>
    <row r="3" spans="1:24" ht="22.5" customHeight="1" x14ac:dyDescent="0.3">
      <c r="A3" s="4"/>
      <c r="B3" s="36"/>
      <c r="C3" s="36"/>
      <c r="D3" s="36"/>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7" t="s">
        <v>1</v>
      </c>
      <c r="C5" s="38"/>
      <c r="D5" s="38"/>
      <c r="E5" s="5"/>
      <c r="F5" s="5"/>
      <c r="G5" s="5"/>
      <c r="H5" s="5"/>
      <c r="I5" s="5"/>
      <c r="J5" s="5"/>
      <c r="K5" s="5"/>
      <c r="L5" s="5"/>
      <c r="M5" s="5"/>
      <c r="N5" s="5"/>
      <c r="O5" s="5"/>
      <c r="P5" s="5"/>
      <c r="Q5" s="5"/>
      <c r="R5" s="5"/>
      <c r="S5" s="5"/>
      <c r="T5" s="5"/>
      <c r="U5" s="5"/>
      <c r="V5" s="5"/>
      <c r="W5" s="5"/>
    </row>
    <row r="6" spans="1:24" ht="18.75" customHeight="1" x14ac:dyDescent="0.3">
      <c r="A6" s="5"/>
      <c r="B6" s="38"/>
      <c r="C6" s="38"/>
      <c r="D6" s="38"/>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29" t="s">
        <v>103</v>
      </c>
      <c r="C11" s="29"/>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9" t="s">
        <v>104</v>
      </c>
      <c r="C12" s="40"/>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9" t="s">
        <v>105</v>
      </c>
      <c r="C13" s="40"/>
      <c r="D13" s="8" t="s">
        <v>121</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29" t="s">
        <v>106</v>
      </c>
      <c r="C14" s="29"/>
      <c r="D14" s="47" t="s">
        <v>123</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29" t="s">
        <v>107</v>
      </c>
      <c r="C15" s="29"/>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1" t="s">
        <v>108</v>
      </c>
      <c r="C16" s="31"/>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2" t="s">
        <v>3</v>
      </c>
      <c r="C17" s="32"/>
      <c r="D17" s="26">
        <v>2024</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29" t="s">
        <v>109</v>
      </c>
      <c r="C18" s="29"/>
      <c r="D18" s="26" t="s">
        <v>127</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29" t="s">
        <v>110</v>
      </c>
      <c r="C19" s="29"/>
      <c r="D19" s="26" t="s">
        <v>128</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3"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3"/>
      <c r="C21" s="24" t="s">
        <v>5</v>
      </c>
      <c r="D21" s="28" t="s">
        <v>122</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3"/>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3"/>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3"/>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3"/>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4" t="s">
        <v>114</v>
      </c>
      <c r="C26" s="34"/>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0" t="s">
        <v>115</v>
      </c>
      <c r="C27" s="30"/>
      <c r="D27" s="27" t="s">
        <v>124</v>
      </c>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0" t="s">
        <v>116</v>
      </c>
      <c r="C28" s="30"/>
      <c r="D28" s="27" t="s">
        <v>125</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0" t="s">
        <v>117</v>
      </c>
      <c r="C29" s="30"/>
      <c r="D29" s="27" t="s">
        <v>126</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4D20F52B-B042-4216-A6CC-D540FF8C8D5C}"/>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4" t="s">
        <v>8</v>
      </c>
      <c r="C2" s="36"/>
      <c r="D2" s="36"/>
      <c r="E2" s="36"/>
      <c r="F2" s="36"/>
      <c r="G2" s="36"/>
      <c r="H2" s="36"/>
      <c r="I2" s="36"/>
    </row>
    <row r="3" spans="2:9" ht="22.5" customHeight="1" x14ac:dyDescent="0.3">
      <c r="B3" s="36"/>
      <c r="C3" s="36"/>
      <c r="D3" s="36"/>
      <c r="E3" s="36"/>
      <c r="F3" s="36"/>
      <c r="G3" s="36"/>
      <c r="H3" s="36"/>
      <c r="I3" s="36"/>
    </row>
    <row r="4" spans="2:9" ht="15.75" customHeight="1" x14ac:dyDescent="0.3">
      <c r="B4" s="15"/>
      <c r="C4" s="15"/>
      <c r="D4" s="15"/>
      <c r="E4" s="15"/>
      <c r="F4" s="15"/>
      <c r="G4" s="15"/>
      <c r="H4" s="15"/>
      <c r="I4" s="15"/>
    </row>
    <row r="5" spans="2:9" ht="28.5" customHeight="1" x14ac:dyDescent="0.3">
      <c r="B5" s="16" t="s">
        <v>9</v>
      </c>
      <c r="C5" s="41" t="s">
        <v>10</v>
      </c>
      <c r="D5" s="42"/>
      <c r="E5" s="42"/>
      <c r="F5" s="42"/>
      <c r="G5" s="42"/>
      <c r="H5" s="42"/>
      <c r="I5" s="43"/>
    </row>
    <row r="6" spans="2:9" ht="33.75" customHeight="1" x14ac:dyDescent="0.3">
      <c r="B6" s="16" t="s">
        <v>11</v>
      </c>
      <c r="C6" s="41" t="s">
        <v>12</v>
      </c>
      <c r="D6" s="42"/>
      <c r="E6" s="42"/>
      <c r="F6" s="42"/>
      <c r="G6" s="42"/>
      <c r="H6" s="42"/>
      <c r="I6" s="43"/>
    </row>
    <row r="7" spans="2:9" ht="36" customHeight="1" x14ac:dyDescent="0.3">
      <c r="B7" s="16" t="s">
        <v>13</v>
      </c>
      <c r="C7" s="41" t="s">
        <v>14</v>
      </c>
      <c r="D7" s="42"/>
      <c r="E7" s="42"/>
      <c r="F7" s="42"/>
      <c r="G7" s="42"/>
      <c r="H7" s="42"/>
      <c r="I7" s="43"/>
    </row>
    <row r="8" spans="2:9" ht="65.25" customHeight="1" x14ac:dyDescent="0.3">
      <c r="B8" s="16" t="s">
        <v>15</v>
      </c>
      <c r="C8" s="41" t="s">
        <v>16</v>
      </c>
      <c r="D8" s="42"/>
      <c r="E8" s="42"/>
      <c r="F8" s="42"/>
      <c r="G8" s="42"/>
      <c r="H8" s="42"/>
      <c r="I8" s="43"/>
    </row>
    <row r="9" spans="2:9" ht="33" customHeight="1" x14ac:dyDescent="0.3">
      <c r="B9" s="16" t="s">
        <v>17</v>
      </c>
      <c r="C9" s="41" t="s">
        <v>18</v>
      </c>
      <c r="D9" s="42"/>
      <c r="E9" s="42"/>
      <c r="F9" s="42"/>
      <c r="G9" s="42"/>
      <c r="H9" s="42"/>
      <c r="I9" s="43"/>
    </row>
    <row r="10" spans="2:9" ht="35.25" customHeight="1" x14ac:dyDescent="0.3">
      <c r="B10" s="16" t="s">
        <v>19</v>
      </c>
      <c r="C10" s="41" t="s">
        <v>20</v>
      </c>
      <c r="D10" s="42"/>
      <c r="E10" s="42"/>
      <c r="F10" s="42"/>
      <c r="G10" s="42"/>
      <c r="H10" s="42"/>
      <c r="I10" s="43"/>
    </row>
    <row r="11" spans="2:9" ht="32.25" customHeight="1" x14ac:dyDescent="0.3">
      <c r="B11" s="16" t="s">
        <v>21</v>
      </c>
      <c r="C11" s="41" t="s">
        <v>22</v>
      </c>
      <c r="D11" s="42"/>
      <c r="E11" s="42"/>
      <c r="F11" s="42"/>
      <c r="G11" s="42"/>
      <c r="H11" s="42"/>
      <c r="I11" s="43"/>
    </row>
    <row r="12" spans="2:9" ht="70.5" customHeight="1" x14ac:dyDescent="0.3">
      <c r="B12" s="16" t="s">
        <v>23</v>
      </c>
      <c r="C12" s="41" t="s">
        <v>24</v>
      </c>
      <c r="D12" s="42"/>
      <c r="E12" s="42"/>
      <c r="F12" s="42"/>
      <c r="G12" s="42"/>
      <c r="H12" s="42"/>
      <c r="I12" s="43"/>
    </row>
    <row r="13" spans="2:9" ht="68.25" customHeight="1" x14ac:dyDescent="0.3">
      <c r="B13" s="16" t="s">
        <v>25</v>
      </c>
      <c r="C13" s="41" t="s">
        <v>26</v>
      </c>
      <c r="D13" s="42"/>
      <c r="E13" s="42"/>
      <c r="F13" s="42"/>
      <c r="G13" s="42"/>
      <c r="H13" s="42"/>
      <c r="I13" s="43"/>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5" t="s">
        <v>27</v>
      </c>
      <c r="B1" s="36"/>
      <c r="C1" s="36"/>
    </row>
    <row r="2" spans="1:3" ht="15.75" customHeight="1" x14ac:dyDescent="0.3">
      <c r="A2" s="36"/>
      <c r="B2" s="36"/>
      <c r="C2" s="36"/>
    </row>
    <row r="3" spans="1:3" ht="15.75" customHeight="1" x14ac:dyDescent="0.3">
      <c r="A3" s="46" t="s">
        <v>28</v>
      </c>
      <c r="B3" s="38"/>
      <c r="C3" s="38"/>
    </row>
    <row r="4" spans="1:3" ht="15.75" customHeight="1" x14ac:dyDescent="0.3">
      <c r="A4" s="38"/>
      <c r="B4" s="38"/>
      <c r="C4" s="38"/>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5" t="s">
        <v>34</v>
      </c>
      <c r="B1" s="36"/>
      <c r="C1" s="36"/>
    </row>
    <row r="2" spans="1:3" ht="15.75" customHeight="1" x14ac:dyDescent="0.3">
      <c r="A2" s="36"/>
      <c r="B2" s="36"/>
      <c r="C2" s="36"/>
    </row>
    <row r="3" spans="1:3" ht="15.75" customHeight="1" x14ac:dyDescent="0.3">
      <c r="A3" s="46" t="s">
        <v>28</v>
      </c>
      <c r="B3" s="38"/>
      <c r="C3" s="38"/>
    </row>
    <row r="4" spans="1:3" ht="15.75" customHeight="1" x14ac:dyDescent="0.3">
      <c r="A4" s="38"/>
      <c r="B4" s="38"/>
      <c r="C4" s="38"/>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3.xml><?xml version="1.0" encoding="utf-8"?>
<ds:datastoreItem xmlns:ds="http://schemas.openxmlformats.org/officeDocument/2006/customXml" ds:itemID="{24A3EAC1-10C9-4141-9E2C-ADFFE0FF13A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FRANIĆ, Dáša</cp:lastModifiedBy>
  <cp:revision/>
  <dcterms:created xsi:type="dcterms:W3CDTF">2025-11-07T10:30:18Z</dcterms:created>
  <dcterms:modified xsi:type="dcterms:W3CDTF">2025-11-19T09:40:52Z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